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800\"/>
    </mc:Choice>
  </mc:AlternateContent>
  <xr:revisionPtr revIDLastSave="0" documentId="13_ncr:1_{7B24947B-F225-40AD-A626-B831D6E9D5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P Controller Enquiry Form" sheetId="2" r:id="rId1"/>
  </sheets>
  <definedNames>
    <definedName name="_xlnm.Print_Area" localSheetId="0">'CP Controller Enquiry Form'!$B$2:$L$74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<sst xmlns="http://schemas.openxmlformats.org/spreadsheetml/2006/main" count="134" uniqueCount="89">
  <si>
    <t xml:space="preserve">Painted Steel: </t>
  </si>
  <si>
    <t xml:space="preserve">Stainless Steel 304: </t>
  </si>
  <si>
    <t xml:space="preserve">Stainless Steel 316L: </t>
  </si>
  <si>
    <t xml:space="preserve">Other: </t>
  </si>
  <si>
    <t>Options:</t>
  </si>
  <si>
    <t>Glands:</t>
  </si>
  <si>
    <t>MDC Ref:</t>
  </si>
  <si>
    <t>Notes</t>
  </si>
  <si>
    <t>Customer:</t>
  </si>
  <si>
    <t>Date:</t>
  </si>
  <si>
    <r>
      <t xml:space="preserve">Cell </t>
    </r>
    <r>
      <rPr>
        <b/>
        <u/>
        <sz val="11"/>
        <color theme="1"/>
        <rFont val="Calibri"/>
        <family val="2"/>
        <scheme val="minor"/>
      </rPr>
      <t>MUST</t>
    </r>
    <r>
      <rPr>
        <sz val="10"/>
        <color theme="1"/>
        <rFont val="Arial"/>
        <family val="2"/>
      </rPr>
      <t xml:space="preserve"> have data</t>
    </r>
  </si>
  <si>
    <t>Customer Ref:</t>
  </si>
  <si>
    <t>Project Ref:</t>
  </si>
  <si>
    <t>Quantity</t>
  </si>
  <si>
    <t>(Y/N)</t>
  </si>
  <si>
    <t>Size</t>
  </si>
  <si>
    <t>Input :</t>
  </si>
  <si>
    <t>Output :</t>
  </si>
  <si>
    <t>M25</t>
  </si>
  <si>
    <t>Earth :</t>
  </si>
  <si>
    <t>Connection :</t>
  </si>
  <si>
    <t>Nameplate/Tag Plate :</t>
  </si>
  <si>
    <t>Required :</t>
  </si>
  <si>
    <t>System Enquiry/Specification : CP Controller</t>
  </si>
  <si>
    <t>Quantity:</t>
  </si>
  <si>
    <t>Delivery req'd:</t>
  </si>
  <si>
    <t xml:space="preserve">GRP: </t>
  </si>
  <si>
    <t xml:space="preserve">Nominal Input Voltage: </t>
  </si>
  <si>
    <t xml:space="preserve">Maximum Output Current: </t>
  </si>
  <si>
    <t xml:space="preserve">Maximum Output Voltage: </t>
  </si>
  <si>
    <t>Terminals / Protection:</t>
  </si>
  <si>
    <t>PCB Term's</t>
  </si>
  <si>
    <t>MCB 1P</t>
  </si>
  <si>
    <t>MCB 2P</t>
  </si>
  <si>
    <t>Aux Contacts</t>
  </si>
  <si>
    <t>Input Power :</t>
  </si>
  <si>
    <t>Output Power :</t>
  </si>
  <si>
    <t>Signals :</t>
  </si>
  <si>
    <t>Din-Rail Terms</t>
  </si>
  <si>
    <t>Alarms / Signaling :</t>
  </si>
  <si>
    <t xml:space="preserve">4-20mA Transducers: </t>
  </si>
  <si>
    <t>12VDC or 24VDC only</t>
  </si>
  <si>
    <t>Y/N</t>
  </si>
  <si>
    <t>Serial to Ethernet Module :</t>
  </si>
  <si>
    <t>GPS Interrupt Timer :</t>
  </si>
  <si>
    <t>CPC25A/CPC50A Details:</t>
  </si>
  <si>
    <t>CPC10A Details:</t>
  </si>
  <si>
    <t>Enclosure Type:</t>
  </si>
  <si>
    <t>M8 Stud</t>
  </si>
  <si>
    <t>Aux contacts apply to MCBs only</t>
  </si>
  <si>
    <t>Provide full details</t>
  </si>
  <si>
    <t xml:space="preserve">Enclosures supplied with nylon Blanking Plugs for shipping.
Default glands supplied in Nylon, please specify other types (NPB/SWA, etc.) </t>
  </si>
  <si>
    <t>Type/Material</t>
  </si>
  <si>
    <r>
      <t xml:space="preserve">Details :
</t>
    </r>
    <r>
      <rPr>
        <i/>
        <sz val="10"/>
        <color theme="1"/>
        <rFont val="Calibri"/>
        <family val="2"/>
        <scheme val="minor"/>
      </rPr>
      <t>(Position: door, enclosure side, etc.)</t>
    </r>
  </si>
  <si>
    <t>Defaults pre-populated.</t>
  </si>
  <si>
    <t>Y</t>
  </si>
  <si>
    <t>Other :</t>
  </si>
  <si>
    <t xml:space="preserve">Other/Viewing Window: </t>
  </si>
  <si>
    <t xml:space="preserve"> - 12/24/36/48 (VDC)</t>
  </si>
  <si>
    <t xml:space="preserve"> - Maximum output voltage is approximately 1V less than Input Voltage</t>
  </si>
  <si>
    <t xml:space="preserve"> - 25A / 50A</t>
  </si>
  <si>
    <t xml:space="preserve"> - Option: 0T = none, 3T = 3 user programmable loop-powered outputs</t>
  </si>
  <si>
    <t>Please complete a separate sheet for each type required.</t>
  </si>
  <si>
    <t>(IP66)</t>
  </si>
  <si>
    <t>Some CPC10A versions may be available as mounting plate assemblies.</t>
  </si>
  <si>
    <t>Working input range: 12V: 10-16V | 24V: 20-32V</t>
  </si>
  <si>
    <t>Working input range: 12V: 10-16V | Others: 20-64V</t>
  </si>
  <si>
    <t>DIN-rail screw terminals: Power max 35mm², H/C max 6mm², Signal max 2.5mm²</t>
  </si>
  <si>
    <t>PCB Terminals: Power max 10mm², H/C 6mm², Signal 2.5mm²</t>
  </si>
  <si>
    <t>RS232 instead of RS485 :</t>
  </si>
  <si>
    <t>T = "Transducer"</t>
  </si>
  <si>
    <t xml:space="preserve"> - Default is USB &amp; RS485 COM Port</t>
  </si>
  <si>
    <t xml:space="preserve"> - Requires RS485 COM Port option</t>
  </si>
  <si>
    <t>Half-Cell :</t>
  </si>
  <si>
    <t>N</t>
  </si>
  <si>
    <t>Default supply is without Nameplate/Tag Plate</t>
  </si>
  <si>
    <t>Enter alternative if required (e.g. External M8 stud).</t>
  </si>
  <si>
    <t>Half-Cell Input :</t>
  </si>
  <si>
    <t>Optimum enclosure size will be proposed based on requirements.</t>
  </si>
  <si>
    <t>Alarms :</t>
  </si>
  <si>
    <t>Other / Spare :</t>
  </si>
  <si>
    <t>Nylon</t>
  </si>
  <si>
    <t>M16</t>
  </si>
  <si>
    <t>Half-Cell DIN-Rail screw terminals for cable up to 16mm²</t>
  </si>
  <si>
    <t>M8 stud suitable for cable up to 70mm²</t>
  </si>
  <si>
    <t>Signal/Alarm DIN-rail screw terminals suitable for cable up to 2.5mm²</t>
  </si>
  <si>
    <t>Default Earth connection: to M6 chassis plate stud</t>
  </si>
  <si>
    <t>Standard nameplate size: 100mm(H) x 150mm(W)</t>
  </si>
  <si>
    <t>Direct conenction to MCBs: 25mm²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</si>
</sst>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m/yyyy"/>
  </numFmts>
  <fonts count="2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6" xfId="1" applyFill="1" applyBorder="1" applyAlignment="1">
      <alignment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2" fillId="2" borderId="8" xfId="1" applyFill="1" applyBorder="1" applyAlignment="1">
      <alignment vertical="center"/>
    </xf>
    <xf numFmtId="0" fontId="11" fillId="0" borderId="2" xfId="1" applyFont="1" applyBorder="1" applyAlignment="1">
      <alignment horizontal="left" vertical="center"/>
    </xf>
    <xf numFmtId="0" fontId="2" fillId="0" borderId="3" xfId="1" applyBorder="1" applyAlignment="1" applyProtection="1">
      <alignment horizontal="left" vertical="center" indent="1"/>
      <protection locked="0"/>
    </xf>
    <xf numFmtId="0" fontId="2" fillId="0" borderId="4" xfId="1" applyBorder="1" applyAlignment="1" applyProtection="1">
      <alignment horizontal="left" vertical="center" indent="1"/>
      <protection locked="0"/>
    </xf>
    <xf numFmtId="0" fontId="2" fillId="2" borderId="0" xfId="1" applyFill="1" applyAlignment="1">
      <alignment vertical="center"/>
    </xf>
    <xf numFmtId="0" fontId="11" fillId="0" borderId="2" xfId="1" applyFont="1" applyBorder="1" applyAlignment="1">
      <alignment vertical="center"/>
    </xf>
    <xf numFmtId="166" fontId="12" fillId="0" borderId="4" xfId="1" applyNumberFormat="1" applyFont="1" applyBorder="1" applyAlignment="1" applyProtection="1">
      <alignment horizontal="center" vertical="center"/>
      <protection locked="0"/>
    </xf>
    <xf numFmtId="0" fontId="2" fillId="2" borderId="9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ill="1" applyAlignment="1">
      <alignment horizontal="center" vertical="center"/>
    </xf>
    <xf numFmtId="0" fontId="2" fillId="2" borderId="10" xfId="1" applyFill="1" applyBorder="1" applyAlignment="1">
      <alignment vertical="center"/>
    </xf>
    <xf numFmtId="0" fontId="2" fillId="2" borderId="1" xfId="1" applyFill="1" applyBorder="1" applyAlignment="1">
      <alignment vertical="center"/>
    </xf>
    <xf numFmtId="0" fontId="2" fillId="2" borderId="11" xfId="1" applyFill="1" applyBorder="1" applyAlignment="1">
      <alignment vertical="center"/>
    </xf>
    <xf numFmtId="0" fontId="4" fillId="2" borderId="0" xfId="1" applyFont="1" applyFill="1" applyAlignment="1">
      <alignment horizontal="left" vertical="center" indent="1"/>
    </xf>
    <xf numFmtId="0" fontId="2" fillId="2" borderId="0" xfId="1" applyFill="1" applyAlignment="1">
      <alignment horizontal="right" vertical="center"/>
    </xf>
    <xf numFmtId="0" fontId="2" fillId="2" borderId="0" xfId="1" applyFill="1" applyAlignment="1">
      <alignment horizontal="right"/>
    </xf>
    <xf numFmtId="0" fontId="2" fillId="0" borderId="12" xfId="1" applyBorder="1" applyAlignment="1">
      <alignment horizontal="right" vertical="center"/>
    </xf>
    <xf numFmtId="0" fontId="2" fillId="0" borderId="13" xfId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right" vertical="center"/>
    </xf>
    <xf numFmtId="0" fontId="2" fillId="2" borderId="1" xfId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0" fillId="2" borderId="0" xfId="1" applyFont="1" applyFill="1"/>
    <xf numFmtId="0" fontId="4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4" fillId="2" borderId="8" xfId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horizontal="center" vertical="top"/>
    </xf>
    <xf numFmtId="0" fontId="2" fillId="0" borderId="14" xfId="1" applyBorder="1" applyAlignment="1" applyProtection="1">
      <alignment horizontal="center" vertical="center"/>
      <protection locked="0"/>
    </xf>
    <xf numFmtId="0" fontId="2" fillId="0" borderId="12" xfId="1" applyBorder="1" applyAlignment="1" applyProtection="1">
      <alignment horizontal="right" vertical="center"/>
      <protection locked="0"/>
    </xf>
    <xf numFmtId="0" fontId="15" fillId="2" borderId="0" xfId="1" applyFont="1" applyFill="1" applyAlignment="1">
      <alignment horizontal="left" indent="1"/>
    </xf>
    <xf numFmtId="0" fontId="2" fillId="0" borderId="15" xfId="1" applyBorder="1" applyAlignment="1" applyProtection="1">
      <alignment horizontal="left" vertical="center" indent="1"/>
      <protection locked="0"/>
    </xf>
    <xf numFmtId="0" fontId="2" fillId="0" borderId="3" xfId="1" applyBorder="1" applyAlignment="1" applyProtection="1">
      <alignment horizontal="left" indent="1"/>
      <protection locked="0"/>
    </xf>
    <xf numFmtId="0" fontId="2" fillId="0" borderId="4" xfId="1" applyBorder="1" applyAlignment="1" applyProtection="1">
      <alignment horizontal="left" indent="1"/>
      <protection locked="0"/>
    </xf>
    <xf numFmtId="0" fontId="2" fillId="0" borderId="15" xfId="1" applyBorder="1" applyAlignment="1" applyProtection="1">
      <alignment horizontal="left" vertical="center" wrapText="1" indent="1"/>
      <protection locked="0"/>
    </xf>
    <xf numFmtId="0" fontId="2" fillId="0" borderId="3" xfId="1" applyBorder="1" applyAlignment="1" applyProtection="1">
      <alignment horizontal="left" wrapText="1" indent="1"/>
      <protection locked="0"/>
    </xf>
    <xf numFmtId="0" fontId="2" fillId="0" borderId="4" xfId="1" applyBorder="1" applyAlignment="1" applyProtection="1">
      <alignment horizontal="left" wrapText="1" indent="1"/>
      <protection locked="0"/>
    </xf>
    <xf numFmtId="0" fontId="2" fillId="0" borderId="4" xfId="1" applyBorder="1" applyAlignment="1" applyProtection="1">
      <alignment horizontal="left" vertical="center" indent="1"/>
      <protection locked="0"/>
    </xf>
    <xf numFmtId="0" fontId="11" fillId="0" borderId="2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4" xfId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11" fillId="4" borderId="2" xfId="1" applyFont="1" applyFill="1" applyBorder="1" applyAlignment="1">
      <alignment horizontal="left" vertical="center"/>
    </xf>
    <xf numFmtId="0" fontId="2" fillId="4" borderId="4" xfId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2" fillId="5" borderId="4" xfId="1" applyFill="1" applyBorder="1" applyAlignment="1">
      <alignment horizontal="left" vertical="center"/>
    </xf>
    <xf numFmtId="0" fontId="2" fillId="0" borderId="2" xfId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5" xfId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left" vertical="center" indent="1"/>
    </xf>
    <xf numFmtId="0" fontId="15" fillId="2" borderId="0" xfId="1" applyFont="1" applyFill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2" fillId="0" borderId="12" xfId="1" applyBorder="1" applyAlignment="1">
      <alignment horizontal="right" vertical="top" wrapTex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2" fillId="0" borderId="12" xfId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15" fillId="2" borderId="0" xfId="1" applyFont="1" applyFill="1" applyAlignment="1">
      <alignment horizontal="left" vertical="center"/>
    </xf>
    <xf numFmtId="0" fontId="16" fillId="0" borderId="0" xfId="1" applyFont="1" applyAlignment="1">
      <alignment vertical="center"/>
    </xf>
    <xf numFmtId="0" fontId="17" fillId="2" borderId="8" xfId="1" applyFont="1" applyFill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8" fillId="2" borderId="0" xfId="1" applyFont="1" applyFill="1" applyAlignment="1">
      <alignment horizontal="left"/>
    </xf>
    <xf numFmtId="0" fontId="18" fillId="2" borderId="8" xfId="1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7" fillId="2" borderId="0" xfId="1" applyFont="1" applyFill="1" applyAlignment="1">
      <alignment horizontal="left" vertical="center" indent="1"/>
    </xf>
    <xf numFmtId="0" fontId="11" fillId="6" borderId="2" xfId="1" applyFont="1" applyFill="1" applyBorder="1" applyAlignment="1">
      <alignment horizontal="left" vertical="center"/>
    </xf>
    <xf numFmtId="0" fontId="2" fillId="6" borderId="4" xfId="1" applyFill="1" applyBorder="1" applyAlignment="1">
      <alignment horizontal="left" vertical="center"/>
    </xf>
  </cellXfs>
  <cellStyles count="2">
    <cellStyle name="Normal" xfId="0" builtinId="0"/>
    <cellStyle name="Normal 2" xfId="1" xr:uid="{400EC8D6-4B79-41DF-BDDF-6B820A66D1FA}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DF6-CD54-4388-9557-7BE5CFD4E5BF}">
  <sheetPr>
    <pageSetUpPr fitToPage="1"/>
  </sheetPr>
  <dimension ref="B1:N75"/>
  <sheetViews>
    <sheetView showZeros="0" tabSelected="1" topLeftCell="A4" workbookViewId="0">
      <selection activeCell="E4" sqref="E4:H4"/>
    </sheetView>
  </sheetViews>
  <sheetFormatPr defaultRowHeight="15.75" x14ac:dyDescent="0.2"/>
  <cols>
    <col min="1" max="1" width="5.7109375" style="2" customWidth="1"/>
    <col min="2" max="2" width="4.42578125" style="1" customWidth="1"/>
    <col min="3" max="3" width="2.7109375" style="2" customWidth="1"/>
    <col min="4" max="4" width="27.85546875" style="2" customWidth="1"/>
    <col min="5" max="5" width="11.7109375" style="2" customWidth="1"/>
    <col min="6" max="6" width="12.7109375" style="2" customWidth="1"/>
    <col min="7" max="7" width="10.7109375" style="2" customWidth="1"/>
    <col min="8" max="10" width="11.7109375" style="2" customWidth="1"/>
    <col min="11" max="11" width="12" style="2" customWidth="1"/>
    <col min="12" max="12" width="2.85546875" style="2" customWidth="1"/>
    <col min="13" max="13" width="3" style="2" customWidth="1"/>
    <col min="14" max="14" width="73.7109375" style="4" bestFit="1" customWidth="1"/>
    <col min="15" max="16384" width="9.140625" style="2"/>
  </cols>
  <sheetData>
    <row r="1" spans="2:14" ht="7.5" customHeight="1" x14ac:dyDescent="0.2">
      <c r="E1" s="3"/>
      <c r="F1" s="3"/>
    </row>
    <row r="2" spans="2:14" ht="31.5" customHeight="1" x14ac:dyDescent="0.2">
      <c r="C2" s="5"/>
      <c r="D2" s="6" t="s">
        <v>23</v>
      </c>
      <c r="E2" s="7"/>
      <c r="F2" s="7"/>
      <c r="G2" s="7"/>
      <c r="H2" s="7"/>
      <c r="I2" s="8"/>
      <c r="J2" s="9" t="s">
        <v>6</v>
      </c>
      <c r="K2" s="10"/>
      <c r="L2" s="11"/>
      <c r="N2" s="66" t="s">
        <v>7</v>
      </c>
    </row>
    <row r="3" spans="2:14" ht="9" customHeight="1" x14ac:dyDescent="0.2">
      <c r="C3" s="12"/>
      <c r="D3" s="13"/>
      <c r="E3" s="14"/>
      <c r="F3" s="14"/>
      <c r="G3" s="13"/>
      <c r="H3" s="13"/>
      <c r="I3" s="13"/>
      <c r="J3" s="13"/>
      <c r="K3" s="13"/>
      <c r="L3" s="15"/>
    </row>
    <row r="4" spans="2:14" ht="18.75" x14ac:dyDescent="0.2">
      <c r="B4" s="16">
        <v>1</v>
      </c>
      <c r="C4" s="17"/>
      <c r="D4" s="18" t="s">
        <v>8</v>
      </c>
      <c r="E4" s="19"/>
      <c r="F4" s="19"/>
      <c r="G4" s="19"/>
      <c r="H4" s="20"/>
      <c r="I4" s="21"/>
      <c r="J4" s="22" t="s">
        <v>9</v>
      </c>
      <c r="K4" s="23"/>
      <c r="L4" s="24"/>
      <c r="N4" s="25" t="s">
        <v>10</v>
      </c>
    </row>
    <row r="5" spans="2:14" ht="4.5" customHeight="1" x14ac:dyDescent="0.2">
      <c r="C5" s="17"/>
      <c r="D5" s="26"/>
      <c r="E5" s="27"/>
      <c r="F5" s="27"/>
      <c r="G5" s="21"/>
      <c r="H5" s="21"/>
      <c r="I5" s="21"/>
      <c r="J5" s="21"/>
      <c r="K5" s="21"/>
      <c r="L5" s="24"/>
    </row>
    <row r="6" spans="2:14" ht="16.5" customHeight="1" x14ac:dyDescent="0.2">
      <c r="C6" s="17"/>
      <c r="D6" s="18" t="s">
        <v>11</v>
      </c>
      <c r="E6" s="19"/>
      <c r="F6" s="19"/>
      <c r="G6" s="19"/>
      <c r="H6" s="19"/>
      <c r="I6" s="19"/>
      <c r="J6" s="19"/>
      <c r="K6" s="20"/>
      <c r="L6" s="24"/>
      <c r="N6" s="77" t="s">
        <v>62</v>
      </c>
    </row>
    <row r="7" spans="2:14" ht="4.5" customHeight="1" x14ac:dyDescent="0.2">
      <c r="C7" s="17"/>
      <c r="D7" s="26"/>
      <c r="E7" s="27"/>
      <c r="F7" s="27"/>
      <c r="G7" s="21"/>
      <c r="H7" s="21"/>
      <c r="I7" s="21"/>
      <c r="J7" s="21"/>
      <c r="K7" s="21"/>
      <c r="L7" s="24"/>
    </row>
    <row r="8" spans="2:14" ht="16.5" customHeight="1" x14ac:dyDescent="0.2">
      <c r="C8" s="17"/>
      <c r="D8" s="18" t="s">
        <v>12</v>
      </c>
      <c r="E8" s="19"/>
      <c r="F8" s="19"/>
      <c r="G8" s="19"/>
      <c r="H8" s="19"/>
      <c r="I8" s="19"/>
      <c r="J8" s="19"/>
      <c r="K8" s="20"/>
      <c r="L8" s="24"/>
    </row>
    <row r="9" spans="2:14" ht="4.5" customHeight="1" x14ac:dyDescent="0.2">
      <c r="C9" s="17"/>
      <c r="D9" s="26"/>
      <c r="E9" s="27"/>
      <c r="F9" s="27"/>
      <c r="G9" s="21"/>
      <c r="H9" s="21"/>
      <c r="I9" s="21"/>
      <c r="J9" s="21"/>
      <c r="K9" s="21"/>
      <c r="L9" s="24"/>
    </row>
    <row r="10" spans="2:14" ht="16.5" customHeight="1" x14ac:dyDescent="0.2">
      <c r="C10" s="17"/>
      <c r="D10" s="18" t="s">
        <v>24</v>
      </c>
      <c r="E10" s="53"/>
      <c r="F10" s="31"/>
      <c r="G10" s="54" t="s">
        <v>25</v>
      </c>
      <c r="H10" s="55"/>
      <c r="I10" s="19"/>
      <c r="J10" s="71"/>
      <c r="K10" s="72"/>
      <c r="L10" s="24"/>
    </row>
    <row r="11" spans="2:14" ht="8.25" customHeight="1" x14ac:dyDescent="0.2"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2:14" ht="4.5" customHeight="1" x14ac:dyDescent="0.2"/>
    <row r="13" spans="2:14" ht="9" customHeight="1" x14ac:dyDescent="0.2">
      <c r="C13" s="12"/>
      <c r="D13" s="13"/>
      <c r="E13" s="13"/>
      <c r="F13" s="13"/>
      <c r="G13" s="13"/>
      <c r="H13" s="13"/>
      <c r="I13" s="13"/>
      <c r="J13" s="13"/>
      <c r="K13" s="13"/>
      <c r="L13" s="15"/>
    </row>
    <row r="14" spans="2:14" ht="21" customHeight="1" x14ac:dyDescent="0.2">
      <c r="B14" s="16">
        <v>2</v>
      </c>
      <c r="C14" s="17"/>
      <c r="D14" s="59" t="s">
        <v>47</v>
      </c>
      <c r="E14" s="60"/>
      <c r="F14" s="83" t="s">
        <v>78</v>
      </c>
      <c r="G14" s="21"/>
      <c r="H14" s="21"/>
      <c r="I14" s="21"/>
      <c r="J14" s="21"/>
      <c r="K14" s="21"/>
      <c r="L14" s="24"/>
    </row>
    <row r="15" spans="2:14" ht="6" customHeight="1" x14ac:dyDescent="0.25">
      <c r="C15" s="17"/>
      <c r="D15" s="21"/>
      <c r="E15" s="21"/>
      <c r="F15" s="21"/>
      <c r="G15" s="21"/>
      <c r="H15" s="21"/>
      <c r="I15" s="21"/>
      <c r="J15" s="32"/>
      <c r="K15" s="33"/>
      <c r="L15" s="24"/>
    </row>
    <row r="16" spans="2:14" x14ac:dyDescent="0.2">
      <c r="C16" s="17"/>
      <c r="D16" s="34" t="s">
        <v>0</v>
      </c>
      <c r="E16" s="35"/>
      <c r="F16" s="31" t="s">
        <v>63</v>
      </c>
      <c r="G16" s="63" t="s">
        <v>1</v>
      </c>
      <c r="H16" s="64"/>
      <c r="I16" s="35"/>
      <c r="J16" s="31" t="s">
        <v>63</v>
      </c>
      <c r="K16" s="40"/>
      <c r="L16" s="24"/>
    </row>
    <row r="17" spans="2:14" x14ac:dyDescent="0.2">
      <c r="C17" s="17"/>
      <c r="D17" s="34" t="s">
        <v>26</v>
      </c>
      <c r="E17" s="35"/>
      <c r="F17" s="31" t="s">
        <v>63</v>
      </c>
      <c r="G17" s="63" t="s">
        <v>2</v>
      </c>
      <c r="H17" s="64"/>
      <c r="I17" s="35"/>
      <c r="J17" s="31" t="s">
        <v>63</v>
      </c>
      <c r="K17" s="40"/>
      <c r="L17" s="24"/>
    </row>
    <row r="18" spans="2:14" ht="4.5" customHeight="1" x14ac:dyDescent="0.2">
      <c r="C18" s="17"/>
      <c r="D18" s="21"/>
      <c r="E18" s="21"/>
      <c r="F18" s="21"/>
      <c r="G18" s="21"/>
      <c r="H18" s="32"/>
      <c r="I18" s="32"/>
      <c r="J18" s="32"/>
      <c r="K18" s="32"/>
      <c r="L18" s="24"/>
    </row>
    <row r="19" spans="2:14" x14ac:dyDescent="0.2">
      <c r="C19" s="17"/>
      <c r="D19" s="34" t="s">
        <v>57</v>
      </c>
      <c r="E19" s="56"/>
      <c r="F19" s="57"/>
      <c r="G19" s="57"/>
      <c r="H19" s="57"/>
      <c r="I19" s="57"/>
      <c r="J19" s="57"/>
      <c r="K19" s="58"/>
      <c r="L19" s="24"/>
      <c r="N19" s="4" t="s">
        <v>64</v>
      </c>
    </row>
    <row r="20" spans="2:14" ht="7.5" customHeight="1" x14ac:dyDescent="0.2">
      <c r="C20" s="28"/>
      <c r="D20" s="29"/>
      <c r="E20" s="29"/>
      <c r="F20" s="29"/>
      <c r="G20" s="29"/>
      <c r="H20" s="37"/>
      <c r="I20" s="37"/>
      <c r="J20" s="37"/>
      <c r="K20" s="37"/>
      <c r="L20" s="30"/>
    </row>
    <row r="21" spans="2:14" ht="4.5" customHeight="1" x14ac:dyDescent="0.2">
      <c r="D21" s="38"/>
    </row>
    <row r="22" spans="2:14" ht="9" customHeight="1" x14ac:dyDescent="0.2">
      <c r="C22" s="12"/>
      <c r="D22" s="13"/>
      <c r="E22" s="13"/>
      <c r="F22" s="13"/>
      <c r="G22" s="13"/>
      <c r="H22" s="13"/>
      <c r="I22" s="13"/>
      <c r="J22" s="13"/>
      <c r="K22" s="13"/>
      <c r="L22" s="15"/>
    </row>
    <row r="23" spans="2:14" ht="21" customHeight="1" x14ac:dyDescent="0.2">
      <c r="B23" s="16">
        <v>3</v>
      </c>
      <c r="C23" s="17"/>
      <c r="D23" s="61" t="s">
        <v>46</v>
      </c>
      <c r="E23" s="62"/>
      <c r="F23" s="31"/>
      <c r="G23" s="21"/>
      <c r="H23" s="21"/>
      <c r="I23" s="21"/>
      <c r="J23" s="21"/>
      <c r="K23" s="21"/>
      <c r="L23" s="24"/>
    </row>
    <row r="24" spans="2:14" ht="6" customHeight="1" x14ac:dyDescent="0.25">
      <c r="C24" s="17"/>
      <c r="D24" s="39"/>
      <c r="E24" s="21"/>
      <c r="F24" s="21"/>
      <c r="G24" s="21"/>
      <c r="H24" s="21"/>
      <c r="I24" s="21"/>
      <c r="J24" s="32"/>
      <c r="K24" s="33"/>
      <c r="L24" s="24"/>
    </row>
    <row r="25" spans="2:14" x14ac:dyDescent="0.2">
      <c r="C25" s="17"/>
      <c r="D25" s="34" t="s">
        <v>27</v>
      </c>
      <c r="E25" s="35"/>
      <c r="F25" s="31" t="s">
        <v>41</v>
      </c>
      <c r="G25" s="32"/>
      <c r="H25" s="32"/>
      <c r="I25" s="32"/>
      <c r="J25" s="32"/>
      <c r="K25" s="43"/>
      <c r="L25" s="24"/>
      <c r="N25" s="4" t="s">
        <v>65</v>
      </c>
    </row>
    <row r="26" spans="2:14" ht="9" customHeight="1" x14ac:dyDescent="0.2">
      <c r="C26" s="17"/>
      <c r="D26" s="21"/>
      <c r="E26" s="21"/>
      <c r="F26" s="21"/>
      <c r="G26" s="21"/>
      <c r="H26" s="32"/>
      <c r="I26" s="32"/>
      <c r="J26" s="32"/>
      <c r="K26" s="32"/>
      <c r="L26" s="24"/>
    </row>
    <row r="27" spans="2:14" ht="18" customHeight="1" x14ac:dyDescent="0.25">
      <c r="C27" s="17"/>
      <c r="D27" s="39" t="s">
        <v>30</v>
      </c>
      <c r="E27" s="41" t="s">
        <v>31</v>
      </c>
      <c r="F27" s="41" t="s">
        <v>38</v>
      </c>
      <c r="G27" s="41" t="s">
        <v>32</v>
      </c>
      <c r="H27" s="41" t="s">
        <v>33</v>
      </c>
      <c r="I27" s="41" t="s">
        <v>34</v>
      </c>
      <c r="J27" s="41" t="s">
        <v>48</v>
      </c>
      <c r="K27" s="33"/>
      <c r="L27" s="24"/>
      <c r="N27" s="4" t="s">
        <v>88</v>
      </c>
    </row>
    <row r="28" spans="2:14" x14ac:dyDescent="0.2">
      <c r="C28" s="17"/>
      <c r="D28" s="34" t="s">
        <v>35</v>
      </c>
      <c r="E28" s="65" t="s">
        <v>55</v>
      </c>
      <c r="F28" s="73"/>
      <c r="G28" s="73"/>
      <c r="H28" s="44"/>
      <c r="I28" s="35"/>
      <c r="J28" s="75"/>
      <c r="K28" s="81" t="s">
        <v>54</v>
      </c>
      <c r="L28" s="24"/>
      <c r="N28" s="4" t="s">
        <v>68</v>
      </c>
    </row>
    <row r="29" spans="2:14" x14ac:dyDescent="0.2">
      <c r="C29" s="17"/>
      <c r="D29" s="34" t="s">
        <v>36</v>
      </c>
      <c r="E29" s="35" t="s">
        <v>55</v>
      </c>
      <c r="F29" s="73"/>
      <c r="G29" s="73"/>
      <c r="H29" s="44"/>
      <c r="I29" s="35"/>
      <c r="J29" s="75"/>
      <c r="K29" s="82"/>
      <c r="L29" s="24"/>
      <c r="N29" s="4" t="s">
        <v>67</v>
      </c>
    </row>
    <row r="30" spans="2:14" x14ac:dyDescent="0.2">
      <c r="C30" s="17"/>
      <c r="D30" s="34" t="s">
        <v>39</v>
      </c>
      <c r="E30" s="35" t="s">
        <v>55</v>
      </c>
      <c r="F30" s="75"/>
      <c r="G30" s="21"/>
      <c r="H30" s="76"/>
      <c r="I30" s="76" t="s">
        <v>49</v>
      </c>
      <c r="J30" s="21"/>
      <c r="K30" s="21"/>
      <c r="L30" s="24"/>
      <c r="N30" s="4" t="s">
        <v>84</v>
      </c>
    </row>
    <row r="31" spans="2:14" ht="3" customHeight="1" x14ac:dyDescent="0.2">
      <c r="C31" s="17"/>
      <c r="D31" s="32"/>
      <c r="E31" s="27"/>
      <c r="F31" s="36"/>
      <c r="G31" s="32"/>
      <c r="H31" s="32"/>
      <c r="I31" s="32"/>
      <c r="J31" s="32"/>
      <c r="K31" s="43"/>
      <c r="L31" s="24"/>
    </row>
    <row r="32" spans="2:14" ht="20.25" customHeight="1" x14ac:dyDescent="0.25">
      <c r="C32" s="17"/>
      <c r="D32" s="39" t="s">
        <v>4</v>
      </c>
      <c r="E32" s="41" t="s">
        <v>42</v>
      </c>
      <c r="F32" s="41"/>
      <c r="G32" s="41"/>
      <c r="H32" s="21"/>
      <c r="I32" s="21"/>
      <c r="J32" s="32"/>
      <c r="K32" s="43"/>
      <c r="L32" s="24"/>
    </row>
    <row r="33" spans="2:14" x14ac:dyDescent="0.2">
      <c r="C33" s="17"/>
      <c r="D33" s="34" t="s">
        <v>69</v>
      </c>
      <c r="E33" s="35"/>
      <c r="F33" s="26" t="s">
        <v>71</v>
      </c>
      <c r="G33" s="31"/>
      <c r="H33" s="31"/>
      <c r="I33" s="32"/>
      <c r="J33" s="32"/>
      <c r="K33" s="43"/>
      <c r="L33" s="24"/>
    </row>
    <row r="34" spans="2:14" x14ac:dyDescent="0.2">
      <c r="C34" s="17"/>
      <c r="D34" s="34" t="s">
        <v>40</v>
      </c>
      <c r="E34" s="35"/>
      <c r="F34" s="26" t="s">
        <v>61</v>
      </c>
      <c r="G34" s="32"/>
      <c r="H34" s="32"/>
      <c r="I34" s="32"/>
      <c r="J34" s="32"/>
      <c r="K34" s="43"/>
      <c r="L34" s="24"/>
      <c r="N34" s="4" t="s">
        <v>70</v>
      </c>
    </row>
    <row r="35" spans="2:14" x14ac:dyDescent="0.2">
      <c r="C35" s="17"/>
      <c r="D35" s="34" t="s">
        <v>43</v>
      </c>
      <c r="E35" s="35"/>
      <c r="F35" s="26" t="s">
        <v>72</v>
      </c>
      <c r="G35" s="32"/>
      <c r="H35" s="32"/>
      <c r="I35" s="32"/>
      <c r="J35" s="32"/>
      <c r="K35" s="43"/>
      <c r="L35" s="24"/>
    </row>
    <row r="36" spans="2:14" x14ac:dyDescent="0.2">
      <c r="C36" s="17"/>
      <c r="D36" s="34" t="s">
        <v>44</v>
      </c>
      <c r="E36" s="35"/>
      <c r="F36" s="32"/>
      <c r="G36" s="32"/>
      <c r="H36" s="32"/>
      <c r="I36" s="32"/>
      <c r="J36" s="32"/>
      <c r="K36" s="43"/>
      <c r="L36" s="24"/>
    </row>
    <row r="37" spans="2:14" x14ac:dyDescent="0.2">
      <c r="C37" s="17"/>
      <c r="D37" s="34" t="s">
        <v>3</v>
      </c>
      <c r="E37" s="56"/>
      <c r="F37" s="57"/>
      <c r="G37" s="57"/>
      <c r="H37" s="57"/>
      <c r="I37" s="57"/>
      <c r="J37" s="57"/>
      <c r="K37" s="58"/>
      <c r="L37" s="24"/>
      <c r="N37" s="4" t="s">
        <v>50</v>
      </c>
    </row>
    <row r="38" spans="2:14" ht="9" customHeight="1" x14ac:dyDescent="0.2">
      <c r="C38" s="28"/>
      <c r="D38" s="29"/>
      <c r="E38" s="29"/>
      <c r="F38" s="29"/>
      <c r="G38" s="29"/>
      <c r="H38" s="37"/>
      <c r="I38" s="37"/>
      <c r="J38" s="37"/>
      <c r="K38" s="37"/>
      <c r="L38" s="30"/>
    </row>
    <row r="39" spans="2:14" ht="5.25" customHeight="1" x14ac:dyDescent="0.2"/>
    <row r="40" spans="2:14" ht="6" customHeight="1" x14ac:dyDescent="0.2">
      <c r="C40" s="12"/>
      <c r="D40" s="13"/>
      <c r="E40" s="13"/>
      <c r="F40" s="13"/>
      <c r="G40" s="13"/>
      <c r="H40" s="13"/>
      <c r="I40" s="13"/>
      <c r="J40" s="13"/>
      <c r="K40" s="13"/>
      <c r="L40" s="15"/>
    </row>
    <row r="41" spans="2:14" ht="21" customHeight="1" x14ac:dyDescent="0.2">
      <c r="B41" s="16">
        <v>4</v>
      </c>
      <c r="C41" s="17"/>
      <c r="D41" s="84" t="s">
        <v>45</v>
      </c>
      <c r="E41" s="85"/>
      <c r="F41" s="31"/>
      <c r="G41" s="21"/>
      <c r="H41" s="21"/>
      <c r="I41" s="21"/>
      <c r="J41" s="21"/>
      <c r="K41" s="21"/>
      <c r="L41" s="24"/>
    </row>
    <row r="42" spans="2:14" ht="6" customHeight="1" x14ac:dyDescent="0.25">
      <c r="C42" s="17"/>
      <c r="D42" s="39"/>
      <c r="E42" s="21"/>
      <c r="F42" s="21"/>
      <c r="G42" s="21"/>
      <c r="H42" s="21"/>
      <c r="I42" s="21"/>
      <c r="J42" s="32"/>
      <c r="K42" s="33"/>
      <c r="L42" s="24"/>
    </row>
    <row r="43" spans="2:14" x14ac:dyDescent="0.2">
      <c r="C43" s="17"/>
      <c r="D43" s="34" t="s">
        <v>27</v>
      </c>
      <c r="E43" s="35"/>
      <c r="F43" s="26" t="s">
        <v>58</v>
      </c>
      <c r="G43" s="32"/>
      <c r="H43" s="32"/>
      <c r="I43" s="32"/>
      <c r="J43" s="32"/>
      <c r="K43" s="43"/>
      <c r="L43" s="24"/>
      <c r="N43" s="4" t="s">
        <v>66</v>
      </c>
    </row>
    <row r="44" spans="2:14" x14ac:dyDescent="0.2">
      <c r="C44" s="17"/>
      <c r="D44" s="34" t="s">
        <v>29</v>
      </c>
      <c r="E44" s="35"/>
      <c r="F44" s="26" t="s">
        <v>59</v>
      </c>
      <c r="G44" s="32"/>
      <c r="H44" s="32"/>
      <c r="I44" s="32"/>
      <c r="J44" s="32"/>
      <c r="K44" s="43"/>
      <c r="L44" s="24"/>
    </row>
    <row r="45" spans="2:14" x14ac:dyDescent="0.2">
      <c r="C45" s="17"/>
      <c r="D45" s="34" t="s">
        <v>28</v>
      </c>
      <c r="E45" s="35"/>
      <c r="F45" s="26" t="s">
        <v>60</v>
      </c>
      <c r="G45" s="32"/>
      <c r="H45" s="32"/>
      <c r="I45" s="32"/>
      <c r="J45" s="32"/>
      <c r="K45" s="43"/>
      <c r="L45" s="24"/>
    </row>
    <row r="46" spans="2:14" ht="9" customHeight="1" x14ac:dyDescent="0.2">
      <c r="C46" s="17"/>
      <c r="D46" s="21"/>
      <c r="E46" s="21"/>
      <c r="F46" s="21"/>
      <c r="G46" s="21"/>
      <c r="H46" s="32"/>
      <c r="I46" s="32"/>
      <c r="J46" s="32"/>
      <c r="K46" s="32"/>
      <c r="L46" s="24"/>
    </row>
    <row r="47" spans="2:14" ht="18" customHeight="1" x14ac:dyDescent="0.25">
      <c r="C47" s="17"/>
      <c r="D47" s="39" t="s">
        <v>30</v>
      </c>
      <c r="E47" s="41" t="s">
        <v>38</v>
      </c>
      <c r="F47" s="41" t="s">
        <v>32</v>
      </c>
      <c r="G47" s="41" t="s">
        <v>33</v>
      </c>
      <c r="H47" s="41" t="s">
        <v>34</v>
      </c>
      <c r="I47" s="41" t="s">
        <v>48</v>
      </c>
      <c r="J47" s="33"/>
      <c r="K47" s="33"/>
      <c r="L47" s="24"/>
    </row>
    <row r="48" spans="2:14" x14ac:dyDescent="0.25">
      <c r="C48" s="17"/>
      <c r="D48" s="34" t="s">
        <v>35</v>
      </c>
      <c r="E48" s="73"/>
      <c r="F48" s="73" t="s">
        <v>55</v>
      </c>
      <c r="G48" s="44"/>
      <c r="H48" s="35"/>
      <c r="I48" s="74" t="s">
        <v>55</v>
      </c>
      <c r="J48" s="80" t="s">
        <v>54</v>
      </c>
      <c r="K48" s="33"/>
      <c r="L48" s="24"/>
      <c r="N48" s="4" t="s">
        <v>67</v>
      </c>
    </row>
    <row r="49" spans="3:14" x14ac:dyDescent="0.25">
      <c r="C49" s="17"/>
      <c r="D49" s="34" t="s">
        <v>36</v>
      </c>
      <c r="E49" s="73"/>
      <c r="F49" s="73" t="s">
        <v>55</v>
      </c>
      <c r="G49" s="44"/>
      <c r="H49" s="35"/>
      <c r="I49" s="74" t="s">
        <v>55</v>
      </c>
      <c r="J49" s="33"/>
      <c r="K49" s="33"/>
      <c r="L49" s="24"/>
      <c r="N49" s="4" t="s">
        <v>84</v>
      </c>
    </row>
    <row r="50" spans="3:14" x14ac:dyDescent="0.25">
      <c r="C50" s="17"/>
      <c r="D50" s="34" t="s">
        <v>77</v>
      </c>
      <c r="E50" s="73" t="s">
        <v>55</v>
      </c>
      <c r="F50" s="73"/>
      <c r="G50" s="44"/>
      <c r="H50" s="35"/>
      <c r="I50" s="74"/>
      <c r="J50" s="33"/>
      <c r="K50" s="33"/>
      <c r="L50" s="24"/>
      <c r="N50" s="4" t="s">
        <v>83</v>
      </c>
    </row>
    <row r="51" spans="3:14" x14ac:dyDescent="0.25">
      <c r="C51" s="17"/>
      <c r="D51" s="34" t="s">
        <v>39</v>
      </c>
      <c r="E51" s="74" t="s">
        <v>55</v>
      </c>
      <c r="F51" s="21"/>
      <c r="G51" s="21"/>
      <c r="H51" s="67" t="s">
        <v>49</v>
      </c>
      <c r="I51" s="21"/>
      <c r="J51" s="21"/>
      <c r="K51" s="21"/>
      <c r="L51" s="24"/>
      <c r="N51" s="4" t="s">
        <v>85</v>
      </c>
    </row>
    <row r="52" spans="3:14" ht="3" customHeight="1" x14ac:dyDescent="0.2">
      <c r="C52" s="17"/>
      <c r="D52" s="32"/>
      <c r="E52" s="27"/>
      <c r="F52" s="36"/>
      <c r="G52" s="32"/>
      <c r="H52" s="32"/>
      <c r="I52" s="32"/>
      <c r="J52" s="32"/>
      <c r="K52" s="43"/>
      <c r="L52" s="24"/>
    </row>
    <row r="53" spans="3:14" ht="20.25" customHeight="1" x14ac:dyDescent="0.25">
      <c r="C53" s="17"/>
      <c r="D53" s="39" t="s">
        <v>4</v>
      </c>
      <c r="E53" s="41" t="s">
        <v>42</v>
      </c>
      <c r="F53" s="41"/>
      <c r="G53" s="41"/>
      <c r="H53" s="21"/>
      <c r="I53" s="21"/>
      <c r="J53" s="32"/>
      <c r="K53" s="43"/>
      <c r="L53" s="24"/>
    </row>
    <row r="54" spans="3:14" x14ac:dyDescent="0.2">
      <c r="C54" s="17"/>
      <c r="D54" s="34" t="s">
        <v>69</v>
      </c>
      <c r="E54" s="35"/>
      <c r="F54" s="26" t="s">
        <v>71</v>
      </c>
      <c r="G54" s="31"/>
      <c r="H54" s="31"/>
      <c r="I54" s="32"/>
      <c r="J54" s="32"/>
      <c r="K54" s="43"/>
      <c r="L54" s="24"/>
    </row>
    <row r="55" spans="3:14" x14ac:dyDescent="0.2">
      <c r="C55" s="17"/>
      <c r="D55" s="34" t="s">
        <v>40</v>
      </c>
      <c r="E55" s="35"/>
      <c r="F55" s="26" t="s">
        <v>61</v>
      </c>
      <c r="G55" s="32"/>
      <c r="H55" s="32"/>
      <c r="I55" s="32"/>
      <c r="J55" s="32"/>
      <c r="K55" s="43"/>
      <c r="L55" s="24"/>
    </row>
    <row r="56" spans="3:14" x14ac:dyDescent="0.2">
      <c r="C56" s="17"/>
      <c r="D56" s="34" t="s">
        <v>43</v>
      </c>
      <c r="E56" s="35"/>
      <c r="F56" s="26" t="s">
        <v>72</v>
      </c>
      <c r="G56" s="32"/>
      <c r="H56" s="32"/>
      <c r="I56" s="32"/>
      <c r="J56" s="32"/>
      <c r="K56" s="43"/>
      <c r="L56" s="24"/>
    </row>
    <row r="57" spans="3:14" x14ac:dyDescent="0.2">
      <c r="C57" s="17"/>
      <c r="D57" s="34" t="s">
        <v>44</v>
      </c>
      <c r="E57" s="35"/>
      <c r="F57" s="32"/>
      <c r="G57" s="32"/>
      <c r="H57" s="32"/>
      <c r="I57" s="32"/>
      <c r="J57" s="32"/>
      <c r="K57" s="43"/>
      <c r="L57" s="24"/>
    </row>
    <row r="58" spans="3:14" x14ac:dyDescent="0.2">
      <c r="C58" s="17"/>
      <c r="D58" s="34" t="s">
        <v>56</v>
      </c>
      <c r="E58" s="56"/>
      <c r="F58" s="57"/>
      <c r="G58" s="57"/>
      <c r="H58" s="57"/>
      <c r="I58" s="57"/>
      <c r="J58" s="57"/>
      <c r="K58" s="58"/>
      <c r="L58" s="24"/>
      <c r="N58" s="4" t="s">
        <v>50</v>
      </c>
    </row>
    <row r="59" spans="3:14" ht="9" customHeight="1" x14ac:dyDescent="0.2">
      <c r="C59" s="28"/>
      <c r="D59" s="29"/>
      <c r="E59" s="29"/>
      <c r="F59" s="29"/>
      <c r="G59" s="29"/>
      <c r="H59" s="37"/>
      <c r="I59" s="37"/>
      <c r="J59" s="37"/>
      <c r="K59" s="37"/>
      <c r="L59" s="30"/>
    </row>
    <row r="60" spans="3:14" ht="5.25" customHeight="1" x14ac:dyDescent="0.2"/>
    <row r="61" spans="3:14" ht="6" customHeight="1" x14ac:dyDescent="0.2">
      <c r="C61" s="12"/>
      <c r="D61" s="13"/>
      <c r="E61" s="13"/>
      <c r="F61" s="13"/>
      <c r="G61" s="13"/>
      <c r="H61" s="13"/>
      <c r="I61" s="13"/>
      <c r="J61" s="13"/>
      <c r="K61" s="13"/>
      <c r="L61" s="15"/>
    </row>
    <row r="62" spans="3:14" ht="15.75" customHeight="1" x14ac:dyDescent="0.25">
      <c r="C62" s="17"/>
      <c r="D62" s="39" t="s">
        <v>5</v>
      </c>
      <c r="E62" s="41" t="s">
        <v>52</v>
      </c>
      <c r="F62" s="41" t="s">
        <v>15</v>
      </c>
      <c r="G62" s="41" t="s">
        <v>13</v>
      </c>
      <c r="H62" s="21"/>
      <c r="I62" s="21"/>
      <c r="J62" s="32"/>
      <c r="K62" s="43"/>
      <c r="L62" s="24"/>
    </row>
    <row r="63" spans="3:14" x14ac:dyDescent="0.2">
      <c r="C63" s="17"/>
      <c r="D63" s="34" t="s">
        <v>16</v>
      </c>
      <c r="E63" s="44" t="s">
        <v>81</v>
      </c>
      <c r="F63" s="44" t="s">
        <v>18</v>
      </c>
      <c r="G63" s="35">
        <v>2</v>
      </c>
      <c r="H63" s="78" t="s">
        <v>54</v>
      </c>
      <c r="I63" s="79"/>
      <c r="J63" s="79"/>
      <c r="K63" s="79"/>
      <c r="L63" s="24"/>
    </row>
    <row r="64" spans="3:14" x14ac:dyDescent="0.2">
      <c r="C64" s="17"/>
      <c r="D64" s="34" t="s">
        <v>17</v>
      </c>
      <c r="E64" s="44" t="s">
        <v>81</v>
      </c>
      <c r="F64" s="44" t="s">
        <v>18</v>
      </c>
      <c r="G64" s="35">
        <v>2</v>
      </c>
      <c r="H64" s="42" t="s">
        <v>51</v>
      </c>
      <c r="I64" s="68"/>
      <c r="J64" s="68"/>
      <c r="K64" s="68"/>
      <c r="L64" s="24"/>
    </row>
    <row r="65" spans="3:14" x14ac:dyDescent="0.2">
      <c r="C65" s="17"/>
      <c r="D65" s="34" t="s">
        <v>73</v>
      </c>
      <c r="E65" s="44" t="s">
        <v>81</v>
      </c>
      <c r="F65" s="44" t="s">
        <v>82</v>
      </c>
      <c r="G65" s="35">
        <v>1</v>
      </c>
      <c r="H65" s="69"/>
      <c r="I65" s="68"/>
      <c r="J65" s="68"/>
      <c r="K65" s="68"/>
      <c r="L65" s="24"/>
    </row>
    <row r="66" spans="3:14" x14ac:dyDescent="0.2">
      <c r="C66" s="17"/>
      <c r="D66" s="34" t="s">
        <v>79</v>
      </c>
      <c r="E66" s="44" t="s">
        <v>81</v>
      </c>
      <c r="F66" s="44" t="s">
        <v>82</v>
      </c>
      <c r="G66" s="35">
        <v>2</v>
      </c>
      <c r="H66" s="69"/>
      <c r="I66" s="68"/>
      <c r="J66" s="68"/>
      <c r="K66" s="68"/>
      <c r="L66" s="24"/>
    </row>
    <row r="67" spans="3:14" x14ac:dyDescent="0.2">
      <c r="C67" s="17"/>
      <c r="D67" s="34" t="s">
        <v>37</v>
      </c>
      <c r="E67" s="44" t="s">
        <v>81</v>
      </c>
      <c r="F67" s="44" t="s">
        <v>18</v>
      </c>
      <c r="G67" s="35">
        <v>1</v>
      </c>
      <c r="H67" s="69"/>
      <c r="I67" s="68"/>
      <c r="J67" s="68"/>
      <c r="K67" s="68"/>
      <c r="L67" s="24"/>
    </row>
    <row r="68" spans="3:14" x14ac:dyDescent="0.2">
      <c r="C68" s="17"/>
      <c r="D68" s="45" t="s">
        <v>80</v>
      </c>
      <c r="E68" s="44" t="s">
        <v>81</v>
      </c>
      <c r="F68" s="44" t="s">
        <v>82</v>
      </c>
      <c r="G68" s="35">
        <v>2</v>
      </c>
      <c r="H68" s="69"/>
      <c r="I68" s="68"/>
      <c r="J68" s="68"/>
      <c r="K68" s="68"/>
      <c r="L68" s="24"/>
    </row>
    <row r="69" spans="3:14" ht="20.25" customHeight="1" x14ac:dyDescent="0.25">
      <c r="C69" s="17"/>
      <c r="D69" s="39" t="s">
        <v>19</v>
      </c>
      <c r="E69" s="46" t="s">
        <v>76</v>
      </c>
      <c r="F69" s="41"/>
      <c r="G69" s="41"/>
      <c r="H69" s="21"/>
      <c r="I69" s="21"/>
      <c r="J69" s="32"/>
      <c r="K69" s="43"/>
      <c r="L69" s="24"/>
    </row>
    <row r="70" spans="3:14" x14ac:dyDescent="0.25">
      <c r="C70" s="17"/>
      <c r="D70" s="34" t="s">
        <v>20</v>
      </c>
      <c r="E70" s="47" t="s">
        <v>86</v>
      </c>
      <c r="F70" s="48"/>
      <c r="G70" s="48"/>
      <c r="H70" s="48"/>
      <c r="I70" s="48"/>
      <c r="J70" s="48"/>
      <c r="K70" s="49"/>
      <c r="L70" s="24"/>
    </row>
    <row r="71" spans="3:14" ht="20.25" customHeight="1" x14ac:dyDescent="0.25">
      <c r="C71" s="17"/>
      <c r="D71" s="39" t="s">
        <v>21</v>
      </c>
      <c r="E71" s="41" t="s">
        <v>14</v>
      </c>
      <c r="F71" s="41"/>
      <c r="G71" s="41"/>
      <c r="H71" s="21"/>
      <c r="I71" s="21"/>
      <c r="J71" s="32"/>
      <c r="K71" s="43"/>
      <c r="L71" s="24"/>
    </row>
    <row r="72" spans="3:14" x14ac:dyDescent="0.2">
      <c r="C72" s="17"/>
      <c r="D72" s="34" t="s">
        <v>22</v>
      </c>
      <c r="E72" s="35" t="s">
        <v>74</v>
      </c>
      <c r="F72" s="46"/>
      <c r="G72" s="32"/>
      <c r="H72" s="32"/>
      <c r="I72" s="32"/>
      <c r="J72" s="32"/>
      <c r="K72" s="43"/>
      <c r="L72" s="24"/>
      <c r="N72" s="4" t="s">
        <v>75</v>
      </c>
    </row>
    <row r="73" spans="3:14" ht="43.5" customHeight="1" x14ac:dyDescent="0.25">
      <c r="C73" s="17"/>
      <c r="D73" s="70" t="s">
        <v>53</v>
      </c>
      <c r="E73" s="50"/>
      <c r="F73" s="51"/>
      <c r="G73" s="51"/>
      <c r="H73" s="51"/>
      <c r="I73" s="51"/>
      <c r="J73" s="51"/>
      <c r="K73" s="52"/>
      <c r="L73" s="24"/>
      <c r="N73" s="4" t="s">
        <v>87</v>
      </c>
    </row>
    <row r="74" spans="3:14" ht="9" customHeight="1" x14ac:dyDescent="0.2">
      <c r="C74" s="28"/>
      <c r="D74" s="29"/>
      <c r="E74" s="29"/>
      <c r="F74" s="29"/>
      <c r="G74" s="29"/>
      <c r="H74" s="37"/>
      <c r="I74" s="37"/>
      <c r="J74" s="37"/>
      <c r="K74" s="37"/>
      <c r="L74" s="30"/>
    </row>
    <row r="75" spans="3:14" ht="5.25" customHeight="1" x14ac:dyDescent="0.2"/>
  </sheetData>
  <sheetProtection sheet="1" objects="1" scenarios="1" formatCells="0" selectLockedCells="1"/>
  <mergeCells count="20">
    <mergeCell ref="H63:K63"/>
    <mergeCell ref="E73:K73"/>
    <mergeCell ref="G16:H16"/>
    <mergeCell ref="G17:H17"/>
    <mergeCell ref="D23:E23"/>
    <mergeCell ref="E37:K37"/>
    <mergeCell ref="E58:K58"/>
    <mergeCell ref="K28:K29"/>
    <mergeCell ref="H64:K68"/>
    <mergeCell ref="E8:K8"/>
    <mergeCell ref="G10:H10"/>
    <mergeCell ref="I10:K10"/>
    <mergeCell ref="K16:K17"/>
    <mergeCell ref="E19:K19"/>
    <mergeCell ref="J2:K2"/>
    <mergeCell ref="E4:H4"/>
    <mergeCell ref="E6:K6"/>
    <mergeCell ref="D14:E14"/>
    <mergeCell ref="D41:E41"/>
    <mergeCell ref="E70:K70"/>
  </mergeCells>
  <conditionalFormatting sqref="E4:H4 K4 E6:K6 E10 E8:K8 I10">
    <cfRule type="containsBlanks" dxfId="2" priority="3">
      <formula>LEN(TRIM(E4))=0</formula>
    </cfRule>
  </conditionalFormatting>
  <conditionalFormatting sqref="E76:J122">
    <cfRule type="containsBlanks" dxfId="1" priority="2">
      <formula>LEN(TRIM(E76))=0</formula>
    </cfRule>
  </conditionalFormatting>
  <conditionalFormatting sqref="E21:J21">
    <cfRule type="containsBlanks" dxfId="0" priority="1">
      <formula>LEN(TRIM(E21))=0</formula>
    </cfRule>
  </conditionalFormatting>
  <printOptions horizontalCentered="1"/>
  <pageMargins left="0.39370078740157483" right="0.19685039370078741" top="0.39370078740157483" bottom="0.39370078740157483" header="0.31496062992125984" footer="0.19685039370078741"/>
  <pageSetup paperSize="9" scale="80" orientation="portrait" verticalDpi="597" r:id="rId1"/>
  <headerFooter>
    <oddFooter>&amp;L&amp;8The Micha Design Company / &amp;F / &amp;A&amp;C&amp;8Page &amp;P of &amp;N&amp;R&amp;8DoP: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 Controller Enquiry Form</vt:lpstr>
      <vt:lpstr>'CP Controller Enquiry Form'!Print_Area</vt:lpstr>
    </vt:vector>
  </TitlesOfParts>
  <Company>The Micha Design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Micha CP Controller Enquiry Form</dc:title>
  <dc:subject>Enquiry Form</dc:subject>
  <dc:creator>Leif Hytten</dc:creator>
  <cp:lastModifiedBy>Leif Hytten</cp:lastModifiedBy>
  <cp:lastPrinted>2023-10-19T13:26:12Z</cp:lastPrinted>
  <dcterms:created xsi:type="dcterms:W3CDTF">2015-02-04T07:36:40Z</dcterms:created>
  <dcterms:modified xsi:type="dcterms:W3CDTF">2023-10-19T13:26:39Z</dcterms:modified>
</cp:coreProperties>
</file>